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县（市）区审核通过人员汇总表" sheetId="1" r:id="rId1"/>
    <sheet name="导师类型下拉" sheetId="2" r:id="rId2"/>
  </sheets>
  <definedNames>
    <definedName name="创投类">导师类型下拉!$A$2:$A$6</definedName>
    <definedName name="产业创业实战类">导师类型下拉!$B$2:$B$6</definedName>
    <definedName name="专业服务类">导师类型下拉!$C$2:$C$6</definedName>
    <definedName name="学术研究类">导师类型下拉!$D$2:$D$5</definedName>
    <definedName name="政策类">导师类型下拉!$E$2:$E$4</definedName>
    <definedName name="培训指导类">导师类型下拉!$F$2:$F$6</definedName>
  </definedNames>
  <calcPr calcId="144525"/>
</workbook>
</file>

<file path=xl/sharedStrings.xml><?xml version="1.0" encoding="utf-8"?>
<sst xmlns="http://schemas.openxmlformats.org/spreadsheetml/2006/main" count="88" uniqueCount="75">
  <si>
    <t>附件3:</t>
  </si>
  <si>
    <t>县（市）区审核通过人员汇总表</t>
  </si>
  <si>
    <t>序号</t>
  </si>
  <si>
    <t>姓名</t>
  </si>
  <si>
    <t>性别</t>
  </si>
  <si>
    <t>政治面貌</t>
  </si>
  <si>
    <t>文化程度</t>
  </si>
  <si>
    <t>毕业院校</t>
  </si>
  <si>
    <t>身份证号码</t>
  </si>
  <si>
    <t>从事创业指导相关服务累计年限</t>
  </si>
  <si>
    <t>工作单位</t>
  </si>
  <si>
    <t>现任职务</t>
  </si>
  <si>
    <t>专业技术资格/技能等级</t>
  </si>
  <si>
    <t>电子邮件</t>
  </si>
  <si>
    <t>联系电话</t>
  </si>
  <si>
    <r>
      <rPr>
        <b/>
        <sz val="12"/>
        <rFont val="宋体"/>
        <charset val="134"/>
        <scheme val="minor"/>
      </rPr>
      <t xml:space="preserve">个人简历
</t>
    </r>
    <r>
      <rPr>
        <sz val="12"/>
        <rFont val="宋体"/>
        <charset val="134"/>
        <scheme val="minor"/>
      </rPr>
      <t>（请按以下结构简要撰写（总字数300-500字）：
①学历背景（最高学历及专业）；
②主要职业生涯（按时间倒序，突出与创业指导相关的经历）；
③创业或企业经营管理实战经验（重点）；
④曾获相关荣誉或资质；
⑤可提供指导服务的核心优势。）</t>
    </r>
  </si>
  <si>
    <t>导师类型</t>
  </si>
  <si>
    <t>导师类型
细项</t>
  </si>
  <si>
    <r>
      <rPr>
        <b/>
        <sz val="12"/>
        <rFont val="宋体"/>
        <charset val="134"/>
        <scheme val="minor"/>
      </rPr>
      <t xml:space="preserve">服务方向
（可多选)
</t>
    </r>
    <r>
      <rPr>
        <sz val="12"/>
        <rFont val="宋体"/>
        <charset val="134"/>
        <scheme val="minor"/>
      </rPr>
      <t>①农林、畜牧、食品及相关产业类②生物、医药类 ③化工技术、环境科学类 ④材料类 ⑤电子信息（硬件） ⑥电子信息（软件、网站） ⑦机械能源类 ⑧ 服务咨询类⑨环保绿化 ⑩其他（说明）</t>
    </r>
  </si>
  <si>
    <r>
      <rPr>
        <b/>
        <sz val="12"/>
        <rFont val="宋体"/>
        <charset val="134"/>
        <scheme val="minor"/>
      </rPr>
      <t xml:space="preserve">服务领域
（可多选）
</t>
    </r>
    <r>
      <rPr>
        <sz val="12"/>
        <rFont val="宋体"/>
        <charset val="134"/>
        <scheme val="minor"/>
      </rPr>
      <t>①现代服务 ②现代农业 ③文化创意 ④信息技术 ⑤人工智能 ⑥装备制造 ⑦新材料新能源 ⑧医疗健康 ⑨航空航天 ⑩低空经济 ⑪其他（说明）</t>
    </r>
  </si>
  <si>
    <r>
      <rPr>
        <b/>
        <sz val="12"/>
        <rFont val="宋体"/>
        <charset val="134"/>
        <scheme val="minor"/>
      </rPr>
      <t xml:space="preserve">服务方式
（可多选）
</t>
    </r>
    <r>
      <rPr>
        <sz val="12"/>
        <rFont val="宋体"/>
        <charset val="134"/>
        <scheme val="minor"/>
      </rPr>
      <t>①项目评估 ② 法律咨询③结对帮扶④培训授课⑤创业宣讲 ⑥信贷融资 ⑦ 政策调研⑧咨询诊断⑨其他（说明）</t>
    </r>
  </si>
  <si>
    <t>2023年是否纳入省级评委库</t>
  </si>
  <si>
    <t>近3年内担任创业导师情况
聘任单位/平台、层级、聘任期限、职务/角色、服务频次
层级说明：国家级&gt;省级&gt;市级&gt;区/县级&gt;校级/机构级</t>
  </si>
  <si>
    <t>近3年内主办/参与的主要创业服务活动（按层级分类）
活动名称、主办单位、活动层级、活动时间、角色（主办/协办/参与/评审）</t>
  </si>
  <si>
    <t>张三</t>
  </si>
  <si>
    <t>男</t>
  </si>
  <si>
    <t>中共党员</t>
  </si>
  <si>
    <t>本科</t>
  </si>
  <si>
    <t>125215198702120075</t>
  </si>
  <si>
    <t>产业创业实战类</t>
  </si>
  <si>
    <t>企业创始人</t>
  </si>
  <si>
    <t>是</t>
  </si>
  <si>
    <t>填写格式示例:
1.省级人社部门创业导师库|省级|2023.01-2025.12|入库导师|年均6次|
2.XX市创业孵化基地|市级|2022.06-2025.06|特聘导师|年均4次|</t>
  </si>
  <si>
    <t>填写格式示例:
1.2026年“青春之歌”创业创新大赛省赛|省人社厅|省级|2026.06|评审专家|
2.XX市创业项目评审会|XX市人社局|市级|2024.06|评审专家|</t>
  </si>
  <si>
    <t>创投类</t>
  </si>
  <si>
    <t>产业/创业实战类</t>
  </si>
  <si>
    <t>专业服务类</t>
  </si>
  <si>
    <t>学术研究类</t>
  </si>
  <si>
    <t>政策类</t>
  </si>
  <si>
    <t>培训指导类</t>
  </si>
  <si>
    <t>天使投资人</t>
  </si>
  <si>
    <t>法律</t>
  </si>
  <si>
    <t>高校创业学院教授/副教授</t>
  </si>
  <si>
    <t>政府机关从事创业政策制定与服务的业务骨干</t>
  </si>
  <si>
    <t>创业培训讲师（马兰花等）</t>
  </si>
  <si>
    <t>投资公司高管</t>
  </si>
  <si>
    <t>企业高管（总经理/副总经理）</t>
  </si>
  <si>
    <t>专利代理师/知识产权专家</t>
  </si>
  <si>
    <t>高校双创教育教师</t>
  </si>
  <si>
    <t>事业单位从事创业政策制定与服务的业务骨干</t>
  </si>
  <si>
    <t>职业指导师</t>
  </si>
  <si>
    <t>私募/风投机构合伙人</t>
  </si>
  <si>
    <t>上市公司高管</t>
  </si>
  <si>
    <t>会计师/税务师</t>
  </si>
  <si>
    <t>科研院所研究员</t>
  </si>
  <si>
    <t>其 他（说明）</t>
  </si>
  <si>
    <t>企业内训专家</t>
  </si>
  <si>
    <t>银行/金融机融资负责人</t>
  </si>
  <si>
    <t>产业园区/孵化器运营负责人</t>
  </si>
  <si>
    <t>人力资源专家</t>
  </si>
  <si>
    <t>创业辅导师</t>
  </si>
  <si>
    <t>类型说明</t>
  </si>
  <si>
    <t>导师类型细项</t>
  </si>
  <si>
    <t>以资金和投融资服务为核心能力，提供投融资对接及资本化路径指导</t>
  </si>
  <si>
    <t>天使投资人、投资公司高管、私募/风投机构合伙人、银行/金融机融资负责人、其 他（说明）</t>
  </si>
  <si>
    <t>以亲身创办或操盘企业的实战经验为核心能力，提供经营管理层面的一线指导</t>
  </si>
  <si>
    <t>企业创始人、企业高管（总经理/副总经理）、上市公司高管、产业园区/孵化器运营负责人、其 他（说明）</t>
  </si>
  <si>
    <t>以法务、财税、知产、人资等专业领域深度知识为核心能力</t>
  </si>
  <si>
    <t>法律、专利代理师/知识产权专家、会计师/税务师、人力资源专家、其 他（说明）</t>
  </si>
  <si>
    <t>以理论研究、课程开发、政策研究为核心能力，兼从事创业项目评审与学术咨询</t>
  </si>
  <si>
    <t>高校创业学院教授/副教授、高校双创教育教师、科研院所研究员、其 他（说明）</t>
  </si>
  <si>
    <t>以创业政策解读、项目申报、资源对接为核心能力</t>
  </si>
  <si>
    <t>政府机关从事创业政策制定与服务的业务骨干、事业单位从事创业政策制定与服务的业务骨干、其 他（说明）</t>
  </si>
  <si>
    <t>以创业培训课程教学、创业意识激发、路演实训及沙盘模拟教学为核心能力</t>
  </si>
  <si>
    <t>创业培训讲师（马兰花等）、职业指导师、企业内训专家、创业辅导师、其 他（说明）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</si>
</sst>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rgb="FF000000"/>
      <name val="仿宋_GB2312"/>
      <charset val="134"/>
    </font>
    <font>
      <sz val="10"/>
      <color rgb="FF000000"/>
      <name val="仿宋_GB2312"/>
      <charset val="134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rgb="FF000000"/>
      <name val="仿宋_GB2312"/>
      <charset val="134"/>
    </font>
    <font>
      <b/>
      <sz val="20"/>
      <color theme="1"/>
      <name val="宋体"/>
      <charset val="134"/>
      <scheme val="minor"/>
    </font>
    <font>
      <b/>
      <sz val="12"/>
      <name val="宋体"/>
      <charset val="134"/>
    </font>
    <font>
      <sz val="14"/>
      <color theme="1"/>
      <name val="黑体"/>
      <charset val="134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3" fillId="19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8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25" fillId="0" borderId="6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29" fillId="31" borderId="7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27" fillId="26" borderId="7" applyNumberFormat="false" applyAlignment="false" applyProtection="false">
      <alignment vertical="center"/>
    </xf>
    <xf numFmtId="0" fontId="30" fillId="31" borderId="9" applyNumberFormat="false" applyAlignment="false" applyProtection="false">
      <alignment vertical="center"/>
    </xf>
    <xf numFmtId="0" fontId="23" fillId="22" borderId="5" applyNumberFormat="false" applyAlignment="false" applyProtection="false">
      <alignment vertical="center"/>
    </xf>
    <xf numFmtId="0" fontId="28" fillId="0" borderId="8" applyNumberFormat="false" applyFill="false" applyAlignment="false" applyProtection="false">
      <alignment vertical="center"/>
    </xf>
    <xf numFmtId="0" fontId="12" fillId="33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0" fillId="9" borderId="2" applyNumberFormat="false" applyFon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0" borderId="0" xfId="0" applyAlignment="true">
      <alignment vertical="center" wrapText="true"/>
    </xf>
    <xf numFmtId="0" fontId="0" fillId="0" borderId="0" xfId="0" applyAlignment="true">
      <alignment horizontal="center" vertical="center"/>
    </xf>
    <xf numFmtId="0" fontId="2" fillId="2" borderId="1" xfId="0" applyFont="true" applyFill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4" fillId="0" borderId="0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0" fillId="0" borderId="1" xfId="0" applyBorder="true" applyAlignment="true">
      <alignment horizontal="left" vertical="center" wrapText="true"/>
    </xf>
    <xf numFmtId="0" fontId="6" fillId="0" borderId="0" xfId="0" applyFont="true">
      <alignment vertical="center"/>
    </xf>
    <xf numFmtId="0" fontId="6" fillId="0" borderId="0" xfId="0" applyFont="true" applyAlignment="true">
      <alignment vertical="center" wrapText="true"/>
    </xf>
    <xf numFmtId="0" fontId="0" fillId="0" borderId="0" xfId="0" applyAlignment="true">
      <alignment horizontal="center" vertical="center" wrapText="true"/>
    </xf>
    <xf numFmtId="0" fontId="0" fillId="0" borderId="0" xfId="0" applyFill="true" applyAlignment="true">
      <alignment vertical="center" wrapText="true"/>
    </xf>
    <xf numFmtId="0" fontId="7" fillId="0" borderId="0" xfId="0" applyFont="true" applyFill="true" applyAlignment="true">
      <alignment horizontal="center" vertical="center"/>
    </xf>
    <xf numFmtId="0" fontId="8" fillId="0" borderId="0" xfId="0" applyFont="true" applyFill="true" applyBorder="true" applyAlignment="true">
      <alignment horizontal="center" vertical="center" wrapText="true"/>
    </xf>
    <xf numFmtId="0" fontId="1" fillId="0" borderId="0" xfId="0" applyFont="true" applyAlignment="true">
      <alignment horizontal="center" vertical="center" wrapText="true"/>
    </xf>
    <xf numFmtId="0" fontId="9" fillId="0" borderId="0" xfId="0" applyFont="true" applyAlignment="true">
      <alignment horizontal="center" vertical="center"/>
    </xf>
    <xf numFmtId="0" fontId="10" fillId="0" borderId="1" xfId="0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horizontal="center" vertical="center" wrapText="true"/>
    </xf>
    <xf numFmtId="0" fontId="11" fillId="0" borderId="1" xfId="0" applyFont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left" vertical="center" wrapText="true"/>
    </xf>
    <xf numFmtId="0" fontId="11" fillId="0" borderId="1" xfId="0" applyFont="true" applyBorder="true" applyAlignment="true">
      <alignment vertical="center" wrapText="true"/>
    </xf>
    <xf numFmtId="0" fontId="11" fillId="0" borderId="1" xfId="0" applyFont="true" applyBorder="true" applyAlignment="true" quotePrefix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V18"/>
  <sheetViews>
    <sheetView tabSelected="1" zoomScale="80" zoomScaleNormal="80" workbookViewId="0">
      <selection activeCell="G3" sqref="G3"/>
    </sheetView>
  </sheetViews>
  <sheetFormatPr defaultColWidth="9" defaultRowHeight="13.5"/>
  <cols>
    <col min="1" max="1" width="5" style="2" customWidth="true"/>
    <col min="2" max="2" width="7.125" style="2" customWidth="true"/>
    <col min="3" max="3" width="5.775" style="2" customWidth="true"/>
    <col min="4" max="4" width="7" style="2" customWidth="true"/>
    <col min="5" max="5" width="6" style="2" customWidth="true"/>
    <col min="6" max="6" width="6.375" style="2" customWidth="true"/>
    <col min="7" max="7" width="14.2166666666667" style="2" customWidth="true"/>
    <col min="8" max="8" width="16.7166666666667" style="2" customWidth="true"/>
    <col min="9" max="9" width="11" style="2" customWidth="true"/>
    <col min="10" max="10" width="6.55833333333333" style="2" customWidth="true"/>
    <col min="11" max="11" width="9" style="2"/>
    <col min="12" max="12" width="6.75" style="2" customWidth="true"/>
    <col min="13" max="13" width="10.9333333333333" style="2" customWidth="true"/>
    <col min="14" max="14" width="32.9666666666667" style="2" customWidth="true"/>
    <col min="15" max="15" width="11.25" style="2" customWidth="true"/>
    <col min="16" max="16" width="14.375" style="13" customWidth="true"/>
    <col min="17" max="17" width="26.875" style="2" customWidth="true"/>
    <col min="18" max="18" width="22.4916666666667" style="2" customWidth="true"/>
    <col min="19" max="19" width="14.25" style="2" customWidth="true"/>
    <col min="20" max="20" width="11.4" style="2" customWidth="true"/>
    <col min="21" max="21" width="38.75" style="2" customWidth="true"/>
    <col min="22" max="22" width="38.5916666666667" style="2" customWidth="true"/>
    <col min="23" max="16384" width="9" style="2"/>
  </cols>
  <sheetData>
    <row r="1" ht="32" customHeight="true" spans="1:2">
      <c r="A1" s="17" t="s">
        <v>0</v>
      </c>
      <c r="B1" s="17"/>
    </row>
    <row r="2" s="14" customFormat="true" ht="44" customHeight="true" spans="1:1">
      <c r="A2" s="14" t="s">
        <v>1</v>
      </c>
    </row>
    <row r="3" s="15" customFormat="true" ht="172" customHeight="true" spans="1:22">
      <c r="A3" s="18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19" t="s">
        <v>8</v>
      </c>
      <c r="H3" s="19" t="s">
        <v>9</v>
      </c>
      <c r="I3" s="19" t="s">
        <v>10</v>
      </c>
      <c r="J3" s="19" t="s">
        <v>11</v>
      </c>
      <c r="K3" s="19" t="s">
        <v>12</v>
      </c>
      <c r="L3" s="19" t="s">
        <v>13</v>
      </c>
      <c r="M3" s="19" t="s">
        <v>14</v>
      </c>
      <c r="N3" s="19" t="s">
        <v>15</v>
      </c>
      <c r="O3" s="19" t="s">
        <v>16</v>
      </c>
      <c r="P3" s="19" t="s">
        <v>17</v>
      </c>
      <c r="Q3" s="19" t="s">
        <v>18</v>
      </c>
      <c r="R3" s="19" t="s">
        <v>19</v>
      </c>
      <c r="S3" s="19" t="s">
        <v>20</v>
      </c>
      <c r="T3" s="19" t="s">
        <v>21</v>
      </c>
      <c r="U3" s="19" t="s">
        <v>22</v>
      </c>
      <c r="V3" s="19" t="s">
        <v>23</v>
      </c>
    </row>
    <row r="4" s="16" customFormat="true" ht="159" customHeight="true" spans="1:22">
      <c r="A4" s="20">
        <v>1</v>
      </c>
      <c r="B4" s="20" t="s">
        <v>24</v>
      </c>
      <c r="C4" s="20" t="s">
        <v>25</v>
      </c>
      <c r="D4" s="20" t="s">
        <v>26</v>
      </c>
      <c r="E4" s="20" t="s">
        <v>27</v>
      </c>
      <c r="F4" s="20"/>
      <c r="G4" s="24" t="s">
        <v>28</v>
      </c>
      <c r="H4" s="20"/>
      <c r="I4" s="20"/>
      <c r="J4" s="20"/>
      <c r="K4" s="20"/>
      <c r="L4" s="20"/>
      <c r="M4" s="20"/>
      <c r="N4" s="20"/>
      <c r="O4" s="20" t="s">
        <v>29</v>
      </c>
      <c r="P4" s="21" t="s">
        <v>30</v>
      </c>
      <c r="Q4" s="22"/>
      <c r="R4" s="23"/>
      <c r="S4" s="20"/>
      <c r="T4" s="20" t="s">
        <v>31</v>
      </c>
      <c r="U4" s="20" t="s">
        <v>32</v>
      </c>
      <c r="V4" s="20" t="s">
        <v>33</v>
      </c>
    </row>
    <row r="5" customFormat="true" spans="11:18">
      <c r="K5" s="2"/>
      <c r="R5" s="2"/>
    </row>
    <row r="6" customFormat="true" spans="11:18">
      <c r="K6" s="2"/>
      <c r="R6" s="2"/>
    </row>
    <row r="7" customFormat="true" spans="11:18">
      <c r="K7" s="2"/>
      <c r="R7" s="2"/>
    </row>
    <row r="8" customFormat="true" spans="11:18">
      <c r="K8" s="2"/>
      <c r="R8" s="2"/>
    </row>
    <row r="9" customFormat="true" spans="11:18">
      <c r="K9" s="2"/>
      <c r="R9" s="2"/>
    </row>
    <row r="10" customFormat="true"/>
    <row r="11" customFormat="true"/>
    <row r="12" customFormat="true"/>
    <row r="13" customFormat="true"/>
    <row r="14" customFormat="true"/>
    <row r="15" customFormat="true"/>
    <row r="16" customFormat="true"/>
    <row r="17" customFormat="true"/>
    <row r="18" customFormat="true"/>
  </sheetData>
  <mergeCells count="2">
    <mergeCell ref="A1:B1"/>
    <mergeCell ref="A2:V2"/>
  </mergeCells>
  <dataValidations count="9">
    <dataValidation type="list" allowBlank="1" showInputMessage="1" showErrorMessage="1" sqref="R75:R1048576">
      <formula1>"数字经济/互联网+,人工智能/大数据,生物医药/健康,先进制造/智能制造,新能源/节能环保,文化创意/传媒,现代农业/乡村振兴,现代服务业,其他（请注明）"</formula1>
    </dataValidation>
    <dataValidation type="list" allowBlank="1" showInputMessage="1" showErrorMessage="1" sqref="O75:O1048576">
      <formula1>"创投类,产业创业实战类,专业服务类,学术研究类,政策类,培训类"</formula1>
    </dataValidation>
    <dataValidation type="list" allowBlank="1" showInputMessage="1" showErrorMessage="1" sqref="D4 D75:D1048576">
      <formula1>"中共党员,民主党派,群众"</formula1>
    </dataValidation>
    <dataValidation type="list" allowBlank="1" showInputMessage="1" showErrorMessage="1" sqref="E4 E75:E1048576">
      <formula1>"博士,硕士,本科,大专,其他"</formula1>
    </dataValidation>
    <dataValidation type="list" allowBlank="1" showInputMessage="1" showErrorMessage="1" sqref="Q75:Q1048576">
      <formula1>"农林、畜牧、食品及相关产业类,环保绿化,服务咨询类,机械能源类,电子信息(软件、网站),电子信息(硬件),材料类,化工技术、环境科学类,生物、医药类,其他"</formula1>
    </dataValidation>
    <dataValidation type="list" allowBlank="1" showInputMessage="1" showErrorMessage="1" sqref="C4 C75:C1048576">
      <formula1>"男,女"</formula1>
    </dataValidation>
    <dataValidation type="list" allowBlank="1" showInputMessage="1" showErrorMessage="1" sqref="O4">
      <formula1>"创投类,产业创业实战类,专业服务类,学术研究类,政策类,培训指导类"</formula1>
    </dataValidation>
    <dataValidation type="list" allowBlank="1" showInputMessage="1" showErrorMessage="1" sqref="P4">
      <formula1>INDIRECT(O4)</formula1>
    </dataValidation>
    <dataValidation type="list" allowBlank="1" showInputMessage="1" showErrorMessage="1" sqref="T4">
      <formula1>"是,否"</formula1>
    </dataValidation>
  </dataValidations>
  <pageMargins left="0.196527777777778" right="0.0388888888888889" top="0.629861111111111" bottom="1" header="0.5" footer="0.5"/>
  <pageSetup paperSize="9" scale="29" fitToHeight="0" orientation="landscape"/>
  <headerFooter/>
  <ignoredErrors>
    <ignoredError sqref="G4" numberStoredAsText="true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"/>
  <sheetViews>
    <sheetView topLeftCell="A7" workbookViewId="0">
      <selection activeCell="D14" sqref="D14"/>
    </sheetView>
  </sheetViews>
  <sheetFormatPr defaultColWidth="9" defaultRowHeight="13.5"/>
  <cols>
    <col min="1" max="1" width="17.5" style="3" customWidth="true"/>
    <col min="2" max="2" width="38" style="3" customWidth="true"/>
    <col min="3" max="3" width="19.125" style="3" customWidth="true"/>
    <col min="4" max="5" width="18.375" style="3" customWidth="true"/>
    <col min="6" max="6" width="22" style="3" customWidth="true"/>
  </cols>
  <sheetData>
    <row r="1" s="1" customFormat="true" ht="24" hidden="true" customHeight="true" spans="1:7">
      <c r="A1" s="4" t="s">
        <v>34</v>
      </c>
      <c r="B1" s="4" t="s">
        <v>35</v>
      </c>
      <c r="C1" s="4" t="s">
        <v>36</v>
      </c>
      <c r="D1" s="4" t="s">
        <v>37</v>
      </c>
      <c r="E1" s="4" t="s">
        <v>38</v>
      </c>
      <c r="F1" s="4" t="s">
        <v>39</v>
      </c>
      <c r="G1" s="10"/>
    </row>
    <row r="2" s="2" customFormat="true" ht="30" hidden="true" customHeight="true" spans="1:7">
      <c r="A2" s="5" t="s">
        <v>40</v>
      </c>
      <c r="B2" s="5" t="s">
        <v>30</v>
      </c>
      <c r="C2" s="5" t="s">
        <v>41</v>
      </c>
      <c r="D2" s="5" t="s">
        <v>42</v>
      </c>
      <c r="E2" s="5" t="s">
        <v>43</v>
      </c>
      <c r="F2" s="5" t="s">
        <v>44</v>
      </c>
      <c r="G2" s="11"/>
    </row>
    <row r="3" s="2" customFormat="true" ht="30" hidden="true" customHeight="true" spans="1:7">
      <c r="A3" s="5" t="s">
        <v>45</v>
      </c>
      <c r="B3" s="5" t="s">
        <v>46</v>
      </c>
      <c r="C3" s="5" t="s">
        <v>47</v>
      </c>
      <c r="D3" s="5" t="s">
        <v>48</v>
      </c>
      <c r="E3" s="5" t="s">
        <v>49</v>
      </c>
      <c r="F3" s="5" t="s">
        <v>50</v>
      </c>
      <c r="G3" s="11"/>
    </row>
    <row r="4" s="2" customFormat="true" ht="30" hidden="true" customHeight="true" spans="1:7">
      <c r="A4" s="5" t="s">
        <v>51</v>
      </c>
      <c r="B4" s="5" t="s">
        <v>52</v>
      </c>
      <c r="C4" s="5" t="s">
        <v>53</v>
      </c>
      <c r="D4" s="5" t="s">
        <v>54</v>
      </c>
      <c r="E4" s="5" t="s">
        <v>55</v>
      </c>
      <c r="F4" s="5" t="s">
        <v>56</v>
      </c>
      <c r="G4" s="11"/>
    </row>
    <row r="5" s="2" customFormat="true" ht="30" hidden="true" customHeight="true" spans="1:7">
      <c r="A5" s="5" t="s">
        <v>57</v>
      </c>
      <c r="B5" s="5" t="s">
        <v>58</v>
      </c>
      <c r="C5" s="5" t="s">
        <v>59</v>
      </c>
      <c r="D5" s="5" t="s">
        <v>55</v>
      </c>
      <c r="E5" s="6"/>
      <c r="F5" s="5" t="s">
        <v>60</v>
      </c>
      <c r="G5" s="12"/>
    </row>
    <row r="6" s="2" customFormat="true" ht="30" hidden="true" customHeight="true" spans="1:6">
      <c r="A6" s="5" t="s">
        <v>55</v>
      </c>
      <c r="B6" s="5" t="s">
        <v>55</v>
      </c>
      <c r="C6" s="5" t="s">
        <v>55</v>
      </c>
      <c r="D6" s="6"/>
      <c r="E6" s="6"/>
      <c r="F6" s="5" t="s">
        <v>55</v>
      </c>
    </row>
    <row r="7" s="3" customFormat="true" ht="18" customHeight="true" spans="1:5">
      <c r="A7" s="7" t="s">
        <v>16</v>
      </c>
      <c r="B7" s="7" t="s">
        <v>61</v>
      </c>
      <c r="C7" s="7" t="s">
        <v>62</v>
      </c>
      <c r="D7" s="7"/>
      <c r="E7" s="7"/>
    </row>
    <row r="8" customFormat="true" ht="33" customHeight="true" spans="1:5">
      <c r="A8" s="8" t="s">
        <v>34</v>
      </c>
      <c r="B8" s="9" t="s">
        <v>63</v>
      </c>
      <c r="C8" s="8" t="s">
        <v>64</v>
      </c>
      <c r="D8" s="8"/>
      <c r="E8" s="8"/>
    </row>
    <row r="9" customFormat="true" ht="33" customHeight="true" spans="1:5">
      <c r="A9" s="8" t="s">
        <v>35</v>
      </c>
      <c r="B9" s="9" t="s">
        <v>65</v>
      </c>
      <c r="C9" s="8" t="s">
        <v>66</v>
      </c>
      <c r="D9" s="8"/>
      <c r="E9" s="8"/>
    </row>
    <row r="10" customFormat="true" ht="33" customHeight="true" spans="1:5">
      <c r="A10" s="8" t="s">
        <v>36</v>
      </c>
      <c r="B10" s="9" t="s">
        <v>67</v>
      </c>
      <c r="C10" s="8" t="s">
        <v>68</v>
      </c>
      <c r="D10" s="8"/>
      <c r="E10" s="8"/>
    </row>
    <row r="11" customFormat="true" ht="33" customHeight="true" spans="1:5">
      <c r="A11" s="8" t="s">
        <v>37</v>
      </c>
      <c r="B11" s="9" t="s">
        <v>69</v>
      </c>
      <c r="C11" s="8" t="s">
        <v>70</v>
      </c>
      <c r="D11" s="8"/>
      <c r="E11" s="8"/>
    </row>
    <row r="12" customFormat="true" ht="33" customHeight="true" spans="1:5">
      <c r="A12" s="8" t="s">
        <v>38</v>
      </c>
      <c r="B12" s="9" t="s">
        <v>71</v>
      </c>
      <c r="C12" s="8" t="s">
        <v>72</v>
      </c>
      <c r="D12" s="8"/>
      <c r="E12" s="8"/>
    </row>
    <row r="13" customFormat="true" ht="33" customHeight="true" spans="1:5">
      <c r="A13" s="8" t="s">
        <v>39</v>
      </c>
      <c r="B13" s="9" t="s">
        <v>73</v>
      </c>
      <c r="C13" s="8" t="s">
        <v>74</v>
      </c>
      <c r="D13" s="8"/>
      <c r="E13" s="8"/>
    </row>
    <row r="14" s="2" customFormat="true" spans="16:16">
      <c r="P14" s="13"/>
    </row>
  </sheetData>
  <mergeCells count="7">
    <mergeCell ref="C7:E7"/>
    <mergeCell ref="C8:E8"/>
    <mergeCell ref="C9:E9"/>
    <mergeCell ref="C10:E10"/>
    <mergeCell ref="C11:E11"/>
    <mergeCell ref="C12:E12"/>
    <mergeCell ref="C13:E1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县（市）区审核通过人员汇总表</vt:lpstr>
      <vt:lpstr>导师类型下拉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uos</cp:lastModifiedBy>
  <dcterms:created xsi:type="dcterms:W3CDTF">2026-08-07T18:59:00Z</dcterms:created>
  <dcterms:modified xsi:type="dcterms:W3CDTF">2026-09-08T10:36:48Z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4879CF7C79DA4E299EFDAB356C61E1D9_13</vt:lpwstr>
  </property>
  <property fmtid="{D5CDD505-2E9C-101B-9397-08002B2CF9AE}" pid="3" name="KSOProductBuildVer">
    <vt:lpwstr>2052-11.8.2.10337</vt:lpwstr>
  </property>
  <property fmtid="{D5CDD505-2E9C-101B-9397-08002B2CF9AE}" pid="4" name="CalculationRule">
    <vt:i4>1</vt:i4>
  </property>
</Properties>
</file>